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1-С\21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<sst xmlns="http://schemas.openxmlformats.org/spreadsheetml/2006/main" count="31" uniqueCount="31">
  <si>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</si>
  <si>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</si>
  <si>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</si>
  <si>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</si>
  <si>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</si>
  <si>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</si>
  <si>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</si>
  <si>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</si>
  <si>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</si>
  <si>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</si>
  <si>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</si>
  <si>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</si>
  <si>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</si>
  <si>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</si>
  <si>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</si>
  <si>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</si>
  <si>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</si>
  <si>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</si>
  <si>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</si>
  <si>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</si>
  <si>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</si>
  <si>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</si>
  <si>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ЛОТ НЕДЕЛИМЫЙ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</si>
  <si>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</si>
  <si>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</si>
  <si>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НЛ-2024/1-С</t>
    </r>
  </si>
  <si>
    <t>Наименование лота:  "Кабель системы обогрева скин-эффектом Tyco Thetmal Controls STS- HT/33.20-WIRE"</t>
  </si>
  <si>
    <t>DBV2300001</t>
  </si>
  <si>
    <t>1830881</t>
  </si>
  <si>
    <t>Кабель системы обогрева скин-эффектом Tyco Thetmal Controls STS- HT/33.20-WIRE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</si>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</sst>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29</v>
      </c>
      <c r="F12" s="25" t="s">
        <v>30</v>
      </c>
      <c r="G12" s="34">
        <v>21764.94</v>
      </c>
      <c r="H12" s="32">
        <v>125</v>
      </c>
      <c r="I12" s="27">
        <v>45286</v>
      </c>
      <c r="J12" s="65">
        <f>G12*H12</f>
        <v>2720617.5</v>
      </c>
      <c r="K12" s="65">
        <f>J12*1.2</f>
        <v>3264741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21764.94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121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2024-07-29T04:03:31Z</cp:lastPrinted>
  <dcterms:created xsi:type="dcterms:W3CDTF">2016-09-16T10:27:35Z</dcterms:created>
  <dcterms:modified xsi:type="dcterms:W3CDTF">2024-08-21T04:07:45Z</dcterms:modified>
</cp:coreProperties>
</file>